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eptembe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</calcChain>
</file>

<file path=xl/sharedStrings.xml><?xml version="1.0" encoding="utf-8"?>
<sst xmlns="http://schemas.openxmlformats.org/spreadsheetml/2006/main" count="57" uniqueCount="51">
  <si>
    <t>skupaj</t>
  </si>
  <si>
    <t>mesto</t>
  </si>
  <si>
    <t>1. a</t>
  </si>
  <si>
    <t>1. b</t>
  </si>
  <si>
    <t>1. c</t>
  </si>
  <si>
    <t>2. a</t>
  </si>
  <si>
    <t>2. b</t>
  </si>
  <si>
    <t>2. c</t>
  </si>
  <si>
    <t>3. a</t>
  </si>
  <si>
    <t>3. b</t>
  </si>
  <si>
    <t>3. c</t>
  </si>
  <si>
    <t>4. a</t>
  </si>
  <si>
    <t>4. b</t>
  </si>
  <si>
    <t>5. a</t>
  </si>
  <si>
    <t>5. b</t>
  </si>
  <si>
    <t>6. a</t>
  </si>
  <si>
    <t>6. b</t>
  </si>
  <si>
    <t>6. c</t>
  </si>
  <si>
    <t>7. a</t>
  </si>
  <si>
    <t>7. b</t>
  </si>
  <si>
    <t>8. a</t>
  </si>
  <si>
    <t>8. b</t>
  </si>
  <si>
    <t>9. a</t>
  </si>
  <si>
    <t>9. b</t>
  </si>
  <si>
    <t>9. c</t>
  </si>
  <si>
    <t>učitelji</t>
  </si>
  <si>
    <t>SKUPAJ</t>
  </si>
  <si>
    <t xml:space="preserve"> dobitniki mesečnih nagrad</t>
  </si>
  <si>
    <t xml:space="preserve">  1. ZBIRALNA AKCIJA PAPIRJA,  september 2023</t>
  </si>
  <si>
    <t>4. c</t>
  </si>
  <si>
    <t>7. c</t>
  </si>
  <si>
    <t>1.</t>
  </si>
  <si>
    <t>2.</t>
  </si>
  <si>
    <t>6.</t>
  </si>
  <si>
    <t>5.</t>
  </si>
  <si>
    <t>4.</t>
  </si>
  <si>
    <t>3.</t>
  </si>
  <si>
    <t>9.</t>
  </si>
  <si>
    <t>7.</t>
  </si>
  <si>
    <t>8.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</si>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</sst>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Arial Black"/>
      <family val="2"/>
    </font>
    <font>
      <sz val="16"/>
      <color theme="1"/>
      <name val="Arial Black"/>
      <family val="2"/>
    </font>
    <font>
      <sz val="11"/>
      <color rgb="FFFF3300"/>
      <name val="Arial Black"/>
      <family val="2"/>
      <charset val="238"/>
    </font>
    <font>
      <b/>
      <sz val="14"/>
      <color theme="1"/>
      <name val="Arial"/>
      <family val="2"/>
      <charset val="238"/>
    </font>
    <font>
      <sz val="16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4" fillId="0" borderId="0" xfId="0" applyFont="1"/>
    <xf numFmtId="0" fontId="0" fillId="4" borderId="0" xfId="0" applyFill="1"/>
    <xf numFmtId="0" fontId="2" fillId="5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tabSelected="1" workbookViewId="0">
      <selection activeCell="G13" sqref="G13"/>
    </sheetView>
  </sheetViews>
  <sheetFormatPr defaultRowHeight="15" x14ac:dyDescent="0.25"/>
  <cols>
    <col min="3" max="5" width="14.7109375" customWidth="1"/>
  </cols>
  <sheetData>
    <row r="1" spans="2:5" ht="18.75" x14ac:dyDescent="0.4">
      <c r="B1" s="6"/>
      <c r="C1" s="6" t="s">
        <v>28</v>
      </c>
    </row>
    <row r="2" spans="2:5" ht="15.75" thickBot="1" x14ac:dyDescent="0.3"/>
    <row r="3" spans="2:5" ht="21.75" thickBot="1" x14ac:dyDescent="0.3">
      <c r="D3" s="1" t="s">
        <v>0</v>
      </c>
      <c r="E3" s="1" t="s">
        <v>1</v>
      </c>
    </row>
    <row r="4" spans="2:5" ht="23.25" thickBot="1" x14ac:dyDescent="0.5">
      <c r="C4" s="3" t="s">
        <v>29</v>
      </c>
      <c r="D4" s="3">
        <v>1805</v>
      </c>
      <c r="E4" s="3" t="s">
        <v>31</v>
      </c>
    </row>
    <row r="5" spans="2:5" ht="23.25" thickBot="1" x14ac:dyDescent="0.5">
      <c r="C5" s="2" t="s">
        <v>5</v>
      </c>
      <c r="D5" s="11">
        <v>271</v>
      </c>
      <c r="E5" s="10" t="s">
        <v>32</v>
      </c>
    </row>
    <row r="6" spans="2:5" ht="23.25" thickBot="1" x14ac:dyDescent="0.5">
      <c r="C6" s="2" t="s">
        <v>12</v>
      </c>
      <c r="D6" s="11">
        <v>220</v>
      </c>
      <c r="E6" s="10" t="s">
        <v>36</v>
      </c>
    </row>
    <row r="7" spans="2:5" ht="23.25" thickBot="1" x14ac:dyDescent="0.5">
      <c r="C7" s="2" t="s">
        <v>14</v>
      </c>
      <c r="D7" s="11">
        <v>198</v>
      </c>
      <c r="E7" s="10" t="s">
        <v>35</v>
      </c>
    </row>
    <row r="8" spans="2:5" ht="23.25" thickBot="1" x14ac:dyDescent="0.5">
      <c r="C8" s="2" t="s">
        <v>11</v>
      </c>
      <c r="D8" s="11">
        <v>161</v>
      </c>
      <c r="E8" s="10" t="s">
        <v>34</v>
      </c>
    </row>
    <row r="9" spans="2:5" ht="23.25" thickBot="1" x14ac:dyDescent="0.5">
      <c r="C9" s="2" t="s">
        <v>6</v>
      </c>
      <c r="D9" s="11">
        <v>121</v>
      </c>
      <c r="E9" s="10" t="s">
        <v>33</v>
      </c>
    </row>
    <row r="10" spans="2:5" ht="23.25" thickBot="1" x14ac:dyDescent="0.5">
      <c r="C10" s="2" t="s">
        <v>9</v>
      </c>
      <c r="D10" s="11">
        <v>115</v>
      </c>
      <c r="E10" s="10" t="s">
        <v>38</v>
      </c>
    </row>
    <row r="11" spans="2:5" ht="23.25" thickBot="1" x14ac:dyDescent="0.5">
      <c r="C11" s="2" t="s">
        <v>3</v>
      </c>
      <c r="D11" s="11">
        <v>66</v>
      </c>
      <c r="E11" s="10" t="s">
        <v>39</v>
      </c>
    </row>
    <row r="12" spans="2:5" ht="23.25" thickBot="1" x14ac:dyDescent="0.5">
      <c r="C12" s="2" t="s">
        <v>17</v>
      </c>
      <c r="D12" s="11">
        <v>58</v>
      </c>
      <c r="E12" s="10" t="s">
        <v>37</v>
      </c>
    </row>
    <row r="13" spans="2:5" ht="23.25" thickBot="1" x14ac:dyDescent="0.5">
      <c r="C13" s="2" t="s">
        <v>30</v>
      </c>
      <c r="D13" s="11">
        <v>40</v>
      </c>
      <c r="E13" s="10" t="s">
        <v>40</v>
      </c>
    </row>
    <row r="14" spans="2:5" ht="23.25" thickBot="1" x14ac:dyDescent="0.5">
      <c r="C14" s="2" t="s">
        <v>20</v>
      </c>
      <c r="D14" s="11">
        <v>32</v>
      </c>
      <c r="E14" s="10" t="s">
        <v>41</v>
      </c>
    </row>
    <row r="15" spans="2:5" ht="23.25" thickBot="1" x14ac:dyDescent="0.5">
      <c r="C15" s="2" t="s">
        <v>19</v>
      </c>
      <c r="D15" s="11">
        <v>28</v>
      </c>
      <c r="E15" s="10" t="s">
        <v>42</v>
      </c>
    </row>
    <row r="16" spans="2:5" ht="23.25" thickBot="1" x14ac:dyDescent="0.5">
      <c r="C16" s="2" t="s">
        <v>4</v>
      </c>
      <c r="D16" s="11">
        <v>18</v>
      </c>
      <c r="E16" s="10" t="s">
        <v>43</v>
      </c>
    </row>
    <row r="17" spans="3:5" ht="23.25" thickBot="1" x14ac:dyDescent="0.5">
      <c r="C17" s="2" t="s">
        <v>2</v>
      </c>
      <c r="D17" s="11">
        <v>16</v>
      </c>
      <c r="E17" s="10" t="s">
        <v>44</v>
      </c>
    </row>
    <row r="18" spans="3:5" ht="23.25" thickBot="1" x14ac:dyDescent="0.5">
      <c r="C18" s="2" t="s">
        <v>13</v>
      </c>
      <c r="D18" s="11">
        <v>11</v>
      </c>
      <c r="E18" s="10" t="s">
        <v>45</v>
      </c>
    </row>
    <row r="19" spans="3:5" ht="23.25" thickBot="1" x14ac:dyDescent="0.5">
      <c r="C19" s="2" t="s">
        <v>8</v>
      </c>
      <c r="D19" s="11">
        <v>9</v>
      </c>
      <c r="E19" s="10" t="s">
        <v>46</v>
      </c>
    </row>
    <row r="20" spans="3:5" ht="23.25" thickBot="1" x14ac:dyDescent="0.5">
      <c r="C20" s="2" t="s">
        <v>25</v>
      </c>
      <c r="D20" s="11">
        <v>5</v>
      </c>
      <c r="E20" s="10" t="s">
        <v>47</v>
      </c>
    </row>
    <row r="21" spans="3:5" ht="23.25" thickBot="1" x14ac:dyDescent="0.5">
      <c r="C21" s="2" t="s">
        <v>7</v>
      </c>
      <c r="D21" s="11">
        <v>4</v>
      </c>
      <c r="E21" s="10" t="s">
        <v>48</v>
      </c>
    </row>
    <row r="22" spans="3:5" ht="23.25" thickBot="1" x14ac:dyDescent="0.5">
      <c r="C22" s="2" t="s">
        <v>10</v>
      </c>
      <c r="D22" s="11">
        <v>4</v>
      </c>
      <c r="E22" s="10" t="s">
        <v>49</v>
      </c>
    </row>
    <row r="23" spans="3:5" ht="23.25" thickBot="1" x14ac:dyDescent="0.5">
      <c r="C23" s="2" t="s">
        <v>15</v>
      </c>
      <c r="D23" s="11">
        <v>0</v>
      </c>
      <c r="E23" s="10" t="s">
        <v>50</v>
      </c>
    </row>
    <row r="24" spans="3:5" ht="23.25" thickBot="1" x14ac:dyDescent="0.5">
      <c r="C24" s="2" t="s">
        <v>16</v>
      </c>
      <c r="D24" s="11">
        <v>0</v>
      </c>
      <c r="E24" s="10" t="s">
        <v>50</v>
      </c>
    </row>
    <row r="25" spans="3:5" ht="23.25" thickBot="1" x14ac:dyDescent="0.5">
      <c r="C25" s="4" t="s">
        <v>18</v>
      </c>
      <c r="D25" s="11">
        <v>0</v>
      </c>
      <c r="E25" s="10" t="s">
        <v>50</v>
      </c>
    </row>
    <row r="26" spans="3:5" ht="23.25" thickBot="1" x14ac:dyDescent="0.5">
      <c r="C26" s="2" t="s">
        <v>21</v>
      </c>
      <c r="D26" s="11">
        <v>0</v>
      </c>
      <c r="E26" s="10" t="s">
        <v>50</v>
      </c>
    </row>
    <row r="27" spans="3:5" ht="23.25" thickBot="1" x14ac:dyDescent="0.5">
      <c r="C27" s="2" t="s">
        <v>22</v>
      </c>
      <c r="D27" s="11">
        <v>0</v>
      </c>
      <c r="E27" s="10" t="s">
        <v>50</v>
      </c>
    </row>
    <row r="28" spans="3:5" ht="23.25" thickBot="1" x14ac:dyDescent="0.5">
      <c r="C28" s="2" t="s">
        <v>23</v>
      </c>
      <c r="D28" s="11">
        <v>0</v>
      </c>
      <c r="E28" s="10" t="s">
        <v>50</v>
      </c>
    </row>
    <row r="29" spans="3:5" ht="23.25" thickBot="1" x14ac:dyDescent="0.5">
      <c r="C29" s="9" t="s">
        <v>24</v>
      </c>
      <c r="D29" s="11">
        <v>0</v>
      </c>
      <c r="E29" s="10" t="s">
        <v>50</v>
      </c>
    </row>
    <row r="30" spans="3:5" ht="25.5" thickBot="1" x14ac:dyDescent="0.55000000000000004">
      <c r="C30" s="8" t="s">
        <v>26</v>
      </c>
      <c r="D30" s="5">
        <f>SUM(D4:D29)</f>
        <v>3182</v>
      </c>
    </row>
    <row r="33" spans="3:4" x14ac:dyDescent="0.25">
      <c r="C33" s="7"/>
      <c r="D33" t="s">
        <v>27</v>
      </c>
    </row>
  </sheetData>
  <sortState ref="C4:E30">
    <sortCondition descending="1" ref="D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September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2023-10-04T12:26:50Z</dcterms:modified>
</cp:coreProperties>
</file>